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15" activeTab="0"/>
  </bookViews>
  <sheets>
    <sheet name="Data" sheetId="1" r:id="rId1"/>
  </sheets>
  <definedNames>
    <definedName name="_xlnm.Print_Area" localSheetId="0">'Data'!$A$1:$O$11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<sst xmlns="http://schemas.openxmlformats.org/spreadsheetml/2006/main" count="8" uniqueCount="8">
  <si>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Railroad</t>
  </si>
  <si>
    <t xml:space="preserve">Water </t>
  </si>
  <si>
    <t>Pipeline</t>
  </si>
  <si>
    <t>For-hire trucking</t>
  </si>
  <si>
    <t>In-house trucking</t>
  </si>
  <si>
    <t xml:space="preserve"> 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</si>
  <si>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>U.S. Department of Transportation, Bureau of Transportation Statistics, special tabulation, September 2000.</t>
    </r>
  </si>
  <si>
    <t>Data for Figure 4-1.  Value Added by Freight Transportation to U.S. Gross Domestic Product by Transportation Mode: 1992 and 1996 (billions of current dollars)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</si>
</sst>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62" sqref="A62"/>
    </sheetView>
  </sheetViews>
  <sheetFormatPr defaultColWidth="9.140625" defaultRowHeight="12.75"/>
  <sheetData>
    <row r="1" spans="1:12" ht="31.5" customHeight="1">
      <c r="A1" s="11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0" ht="15.75" thickBot="1">
      <c r="A2" s="6"/>
      <c r="B2" s="6"/>
      <c r="C2" s="6"/>
      <c r="D2" s="6"/>
      <c r="E2" s="6"/>
      <c r="F2" s="6"/>
      <c r="G2" s="5"/>
      <c r="H2" s="5"/>
      <c r="I2" s="5"/>
      <c r="J2" s="5"/>
    </row>
    <row r="3" spans="1:6" ht="25.5">
      <c r="A3" s="1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2.75">
      <c r="A4" s="2">
        <v>1992</v>
      </c>
      <c r="B4" s="7">
        <v>34.39</v>
      </c>
      <c r="C4" s="7">
        <v>12.796</v>
      </c>
      <c r="D4" s="7">
        <v>19.624</v>
      </c>
      <c r="E4" s="7">
        <v>83.371</v>
      </c>
      <c r="F4" s="8">
        <v>121.531</v>
      </c>
    </row>
    <row r="5" spans="1:6" ht="12.75">
      <c r="A5" s="3">
        <v>1996</v>
      </c>
      <c r="B5" s="9">
        <v>41.541</v>
      </c>
      <c r="C5" s="9">
        <v>11.215</v>
      </c>
      <c r="D5" s="9">
        <f>23.192-0.462</f>
        <v>22.73</v>
      </c>
      <c r="E5" s="9">
        <v>101.456</v>
      </c>
      <c r="F5" s="9">
        <v>141.981</v>
      </c>
    </row>
    <row r="8" ht="12.75">
      <c r="A8" s="10" t="s">
        <v>6</v>
      </c>
    </row>
    <row r="11" ht="12.75">
      <c r="C11" t="s">
        <v>5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Diane Williams</cp:lastModifiedBy>
  <cp:lastPrinted>2009-09-25T19:37:08Z</cp:lastPrinted>
  <dcterms:created xsi:type="dcterms:W3CDTF">2001-11-13T18:30:19Z</dcterms:created>
  <dcterms:modified xsi:type="dcterms:W3CDTF">2009-12-19T21:10:19Z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725345404</vt:i4>
  </property>
  <property fmtid="{D5CDD505-2E9C-101B-9397-08002B2CF9AE}" pid="3" name="_EmailSubject">
    <vt:lpwstr>FFF Chapter 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